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<sst xmlns="http://schemas.openxmlformats.org/spreadsheetml/2006/main" count="65" uniqueCount="61">
  <si>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</si>
  <si>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</si>
  <si>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</si>
  <si>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</si>
  <si>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</si>
  <si>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</si>
  <si>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</si>
  <si>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</si>
  <si>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</si>
  <si>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</si>
  <si>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</si>
  <si>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</si>
  <si>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</si>
  <si>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</si>
  <si>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</si>
  <si>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</si>
  <si>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</si>
  <si>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</si>
  <si>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</si>
  <si>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</si>
  <si>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</si>
  <si>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</si>
  <si>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</si>
  <si>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</si>
  <si>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</si>
  <si>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</si>
  <si>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</si>
  <si>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</si>
  <si>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</si>
  <si>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</si>
  <si>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</si>
  <si>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</si>
  <si>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</si>
  <si>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</si>
  <si>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</si>
  <si>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</si>
  <si>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</si>
  <si>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</si>
  <si>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</si>
  <si>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</si>
  <si>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</si>
  <si>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2018 год</t>
  </si>
  <si>
    <t/>
  </si>
  <si>
    <t>20</t>
  </si>
  <si>
    <t>29</t>
  </si>
  <si>
    <t>26</t>
  </si>
  <si>
    <t>11</t>
  </si>
  <si>
    <t>ИНФОРМАЦИЯ
о работе Совета в Новопокровском районе по итогам 4 квартала 2018 года)</t>
  </si>
  <si>
    <t>20.03.2018</t>
  </si>
  <si>
    <t xml:space="preserve">1. Налоговые и бухгалтерские изменения с 2018 года. (Изменения по налогам. Изменения по страховым взносам. Изменения по проверкам. Статистическая отчетность в 2018 году. Изменения в отчетности с 2018 года. и т.д.)
2. Онлайн – ККТ в 2018 году.
3. Кадастровая оценка имущества. Возможен ли ее пересмотр в сторону  уменьшения? Если да, то каков порядок?
</t>
  </si>
  <si>
    <t>Полученную информацию разместить на официальном сайте администрации и стендах сельских поселений</t>
  </si>
  <si>
    <t>Согласно решению Совета от 20.03.2018 вся озвученная на Совете информация размещена на сайте администрации и стендах сельских поселений</t>
  </si>
  <si>
    <t>29.05.2018</t>
  </si>
  <si>
    <t xml:space="preserve">1.О деятельности Новопокровского ЦПП. 2. О деятельности фонда микрофинансирования и видах займов. </t>
  </si>
  <si>
    <t>Согласно решению Совета от 29.05.2018 вся озвученная на Совете информация размещена на сайте администрации и стендах сельских поселений</t>
  </si>
  <si>
    <t>26.09.2018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</si>
  <si>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 2. Кадастровая оценка имущества. Возможен ли ее пересмотр в сторону  уменьшения? Если да, то каков порядок?3.Существующие меры поддержки субъектов малого и среднего предпринимательства. 
</t>
  </si>
  <si>
    <t>Согласно решению Совета от 26.09.2018 вся озвученная на Совете информация размещена на сайте администрации и стендах сельских поселений</t>
  </si>
  <si>
    <t>11.12.2018</t>
  </si>
  <si>
    <t>1.О предварительных итогах развития малого и среднего предпринимательства Новопокровского района в 2018 году. 2. О деятельности Фонда микрофинансирования субъектов малого и среднего предпринимательства Краснодарского края и порядке предоставления микрозаймов.3. Об изменениях законодательства о контрольно-кассовой технике с 1 января 2019 года.4. О возникновении у плательщиков ЕСХН обязанности по исчислению и уплате НДС с 1 января 2019 года.</t>
  </si>
  <si>
    <t>Согласно решению Совета от 11.12.2018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</si>
</sst>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4" t="s">
        <v>8</v>
      </c>
      <c r="M1" s="14"/>
      <c r="N1" s="14"/>
      <c r="O1" s="14"/>
    </row>
    <row r="2" spans="1:15" ht="15.7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  <c r="M2" s="27"/>
      <c r="N2" s="27"/>
      <c r="O2" s="27"/>
    </row>
    <row r="3" spans="1:15" ht="15.7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0" t="s">
        <v>13</v>
      </c>
      <c r="E8" s="20" t="s">
        <v>14</v>
      </c>
      <c r="F8" s="20" t="s">
        <v>15</v>
      </c>
      <c r="G8" s="10" t="s">
        <v>16</v>
      </c>
      <c r="H8" s="10"/>
      <c r="I8" s="20" t="s">
        <v>17</v>
      </c>
      <c r="J8" s="20" t="s">
        <v>18</v>
      </c>
      <c r="K8" s="11"/>
      <c r="L8" s="11"/>
      <c r="M8" s="11"/>
      <c r="N8" s="11"/>
      <c r="O8" s="11"/>
    </row>
    <row r="9" spans="1:15" ht="20.100000000000001" customHeight="1">
      <c r="A9" s="20"/>
      <c r="B9" s="9" t="s">
        <v>39</v>
      </c>
      <c r="C9" s="9"/>
      <c r="D9" s="21">
        <f>E9+F9+G9+I9+J9</f>
        <v>23</v>
      </c>
      <c r="E9" s="21">
        <v>6</v>
      </c>
      <c r="F9" s="21">
        <v>17</v>
      </c>
      <c r="G9" s="9">
        <v>0</v>
      </c>
      <c r="H9" s="9"/>
      <c r="I9" s="21">
        <v>0</v>
      </c>
      <c r="J9" s="21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28"/>
      <c r="B10" s="7"/>
      <c r="C10" s="7"/>
      <c r="D10" s="23"/>
      <c r="E10" s="23"/>
      <c r="F10" s="23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6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31.5" customHeight="1">
      <c r="A13" s="11" t="s">
        <v>19</v>
      </c>
      <c r="B13" s="11"/>
      <c r="C13" s="11"/>
      <c r="D13" s="19" t="s">
        <v>20</v>
      </c>
      <c r="E13" s="19" t="s">
        <v>21</v>
      </c>
      <c r="F13" s="19" t="s">
        <v>22</v>
      </c>
      <c r="G13" s="19" t="s">
        <v>23</v>
      </c>
      <c r="H13" s="19" t="s">
        <v>24</v>
      </c>
      <c r="I13" s="19" t="s">
        <v>25</v>
      </c>
      <c r="J13" s="19" t="s">
        <v>26</v>
      </c>
      <c r="K13" s="19" t="s">
        <v>27</v>
      </c>
      <c r="L13" s="19" t="s">
        <v>28</v>
      </c>
      <c r="M13" s="19" t="s">
        <v>29</v>
      </c>
      <c r="N13" s="19" t="s">
        <v>30</v>
      </c>
      <c r="O13" s="19" t="s">
        <v>31</v>
      </c>
    </row>
    <row r="14" spans="1:15" ht="20.100000000000001" customHeight="1">
      <c r="A14" s="11" t="s">
        <v>42</v>
      </c>
      <c r="B14" s="11"/>
      <c r="C14" s="11"/>
      <c r="D14" s="20"/>
      <c r="E14" s="20"/>
      <c r="F14" s="20" t="s">
        <v>43</v>
      </c>
      <c r="G14" s="20"/>
      <c r="H14" s="20" t="s">
        <v>44</v>
      </c>
      <c r="I14" s="20"/>
      <c r="J14" s="20"/>
      <c r="K14" s="20"/>
      <c r="L14" s="20" t="s">
        <v>45</v>
      </c>
      <c r="M14" s="20"/>
      <c r="N14" s="20"/>
      <c r="O14" s="20" t="s">
        <v>46</v>
      </c>
    </row>
    <row r="15" spans="1:15" ht="15.75">
      <c r="A15" s="5"/>
      <c r="B15" s="5"/>
      <c r="C15" s="5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31.5" customHeight="1">
      <c r="A19" s="19" t="s">
        <v>0</v>
      </c>
      <c r="B19" s="19" t="s">
        <v>3</v>
      </c>
      <c r="C19" s="19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0" customFormat="1" ht="20.100000000000001" customHeight="1">
      <c r="A20" s="31">
        <v>1</v>
      </c>
      <c r="B20" s="31" t="s">
        <v>48</v>
      </c>
      <c r="C20" s="31">
        <v>55</v>
      </c>
      <c r="D20" s="34" t="s">
        <v>49</v>
      </c>
      <c r="E20" s="34"/>
      <c r="F20" s="34"/>
      <c r="G20" s="34"/>
      <c r="H20" s="34" t="s">
        <v>50</v>
      </c>
      <c r="I20" s="34"/>
      <c r="J20" s="34"/>
      <c r="K20" s="34"/>
      <c r="L20" s="34" t="s">
        <v>51</v>
      </c>
      <c r="M20" s="34"/>
      <c r="N20" s="34"/>
      <c r="O20" s="34"/>
    </row>
    <row r="21" spans="1:15" s="30" customFormat="1" ht="20.100000000000001" customHeight="1">
      <c r="A21" s="31">
        <v>2</v>
      </c>
      <c r="B21" s="31" t="s">
        <v>52</v>
      </c>
      <c r="C21" s="31">
        <v>36</v>
      </c>
      <c r="D21" s="34" t="s">
        <v>53</v>
      </c>
      <c r="E21" s="34"/>
      <c r="F21" s="34"/>
      <c r="G21" s="34"/>
      <c r="H21" s="34" t="s">
        <v>50</v>
      </c>
      <c r="I21" s="34"/>
      <c r="J21" s="34"/>
      <c r="K21" s="34"/>
      <c r="L21" s="34" t="s">
        <v>54</v>
      </c>
      <c r="M21" s="34"/>
      <c r="N21" s="34"/>
      <c r="O21" s="34"/>
    </row>
    <row r="22" spans="1:15" s="30" customFormat="1" ht="20.100000000000001" customHeight="1">
      <c r="A22" s="31">
        <v>3</v>
      </c>
      <c r="B22" s="31" t="s">
        <v>55</v>
      </c>
      <c r="C22" s="31">
        <v>26</v>
      </c>
      <c r="D22" s="34" t="s">
        <v>56</v>
      </c>
      <c r="E22" s="34"/>
      <c r="F22" s="34"/>
      <c r="G22" s="34"/>
      <c r="H22" s="34" t="s">
        <v>50</v>
      </c>
      <c r="I22" s="34"/>
      <c r="J22" s="34"/>
      <c r="K22" s="34"/>
      <c r="L22" s="34" t="s">
        <v>57</v>
      </c>
      <c r="M22" s="34"/>
      <c r="N22" s="34"/>
      <c r="O22" s="34"/>
    </row>
    <row r="23" spans="1:15" s="30" customFormat="1" ht="20.100000000000001" customHeight="1">
      <c r="A23" s="31">
        <v>4</v>
      </c>
      <c r="B23" s="31" t="s">
        <v>58</v>
      </c>
      <c r="C23" s="31">
        <v>28</v>
      </c>
      <c r="D23" s="34" t="s">
        <v>59</v>
      </c>
      <c r="E23" s="34"/>
      <c r="F23" s="34"/>
      <c r="G23" s="34"/>
      <c r="H23" s="34" t="s">
        <v>50</v>
      </c>
      <c r="I23" s="34"/>
      <c r="J23" s="34"/>
      <c r="K23" s="34"/>
      <c r="L23" s="34" t="s">
        <v>60</v>
      </c>
      <c r="M23" s="34"/>
      <c r="N23" s="34"/>
      <c r="O23" s="34"/>
    </row>
    <row r="24" spans="1:15" ht="15.75">
      <c r="A24" s="15"/>
      <c r="B24" s="22"/>
      <c r="C24" s="2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9"/>
      <c r="N25" s="29"/>
      <c r="O25" s="29"/>
    </row>
    <row r="26" spans="1:15" ht="15.75">
      <c r="A26" s="15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9"/>
      <c r="N26" s="29"/>
      <c r="O26" s="29"/>
    </row>
    <row r="27" spans="1:15" ht="31.5" customHeight="1">
      <c r="A27" s="7" t="s">
        <v>1</v>
      </c>
      <c r="B27" s="7"/>
      <c r="C27" s="7"/>
      <c r="D27" s="22"/>
      <c r="E27" s="2" t="s">
        <v>2</v>
      </c>
      <c r="F27" s="2"/>
      <c r="G27" s="2"/>
      <c r="H27" s="2"/>
      <c r="I27" s="2"/>
      <c r="J27" s="22"/>
      <c r="K27" s="22"/>
      <c r="L27" s="22"/>
      <c r="M27" s="14" t="s">
        <v>4</v>
      </c>
      <c r="N27" s="14"/>
      <c r="O27" s="14"/>
    </row>
    <row r="28" spans="1:15" ht="15.75">
      <c r="A28" s="15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5.75">
      <c r="A29" s="1" t="s">
        <v>5</v>
      </c>
      <c r="B29" s="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15.75">
      <c r="A30" s="1" t="s">
        <v>6</v>
      </c>
      <c r="B30" s="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1:15" ht="15.75">
      <c r="A31" s="24"/>
      <c r="B31" s="25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  <row r="32" spans="1:15" ht="31.5" customHeight="1">
      <c r="A32" s="32" t="s">
        <v>7</v>
      </c>
      <c r="B32" s="32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ht="17.25" customHeight="1">
      <c r="A33" s="33" t="s">
        <v>36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 ht="17.25" customHeight="1">
      <c r="A34" s="33" t="s">
        <v>37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</sheetData>
  <mergeCells count="48">
    <mergeCell ref="A32:B32"/>
    <mergeCell ref="A33:O33"/>
    <mergeCell ref="A34:O34"/>
    <mergeCell ref="D20:G20"/>
    <mergeCell ref="H20:K20"/>
    <mergeCell ref="L20:O20"/>
    <mergeCell ref="D21:G21"/>
    <mergeCell ref="H21:K21"/>
    <mergeCell ref="L21:O21"/>
    <mergeCell ref="D22:G22"/>
    <mergeCell ref="H22:K22"/>
    <mergeCell ref="L22:O22"/>
    <mergeCell ref="D23:G23"/>
    <mergeCell ref="H23:K23"/>
    <mergeCell ref="L23:O23"/>
    <mergeCell ref="A27:C27"/>
    <mergeCell ref="E27:I27"/>
    <mergeCell ref="M27:O27"/>
    <mergeCell ref="A29:B29"/>
    <mergeCell ref="A30:B30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2019-01-10T08:28:57Z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